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1200" windowHeight="12220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<sst xmlns="http://schemas.openxmlformats.org/spreadsheetml/2006/main" count="17" uniqueCount="17">
  <si>
    <r>
      <t>XX</t>
    </r>
    <r>
      <rPr>
        <sz val="16"/>
        <rFont val="宋体-简"/>
        <charset val="134"/>
      </rPr>
      <t>区消费新业态新模式新场景试点项目汇总表（</t>
    </r>
    <r>
      <rPr>
        <sz val="16"/>
        <rFont val="Times New Roman"/>
        <charset val="134"/>
      </rPr>
      <t>2025</t>
    </r>
    <r>
      <rPr>
        <sz val="16"/>
        <rFont val="宋体-简"/>
        <charset val="134"/>
      </rPr>
      <t>年</t>
    </r>
    <r>
      <rPr>
        <sz val="16"/>
        <rFont val="Times New Roman"/>
        <charset val="134"/>
      </rPr>
      <t>10</t>
    </r>
    <r>
      <rPr>
        <sz val="16"/>
        <rFont val="宋体-简"/>
        <charset val="134"/>
      </rPr>
      <t>月</t>
    </r>
    <r>
      <rPr>
        <sz val="16"/>
        <rFont val="Times New Roman"/>
        <charset val="134"/>
      </rPr>
      <t>-2027</t>
    </r>
    <r>
      <rPr>
        <sz val="16"/>
        <rFont val="宋体-简"/>
        <charset val="134"/>
      </rPr>
      <t>年</t>
    </r>
    <r>
      <rPr>
        <sz val="16"/>
        <rFont val="Times New Roman"/>
        <charset val="134"/>
      </rPr>
      <t>6</t>
    </r>
    <r>
      <rPr>
        <sz val="16"/>
        <rFont val="宋体-简"/>
        <charset val="134"/>
      </rPr>
      <t>月）</t>
    </r>
  </si>
  <si>
    <t>序号</t>
  </si>
  <si>
    <t>项目名称</t>
  </si>
  <si>
    <t>项目单位</t>
  </si>
  <si>
    <t>项目单位
所在区</t>
  </si>
  <si>
    <t>项目实际
地址</t>
  </si>
  <si>
    <t>支持
方向</t>
  </si>
  <si>
    <t>项目建设
主要内容
（不超过200字）</t>
  </si>
  <si>
    <t>项目计划
投资额
（亿元）</t>
  </si>
  <si>
    <t>资金来源</t>
  </si>
  <si>
    <t>开工时间</t>
  </si>
  <si>
    <t>建成时间</t>
  </si>
  <si>
    <t>运营时间</t>
  </si>
  <si>
    <t>当前详细进展</t>
  </si>
  <si>
    <t>预计产生的经济效益
及社会效益
（不超过200字）</t>
  </si>
  <si>
    <t>项目
负责人</t>
  </si>
  <si>
    <t>联系电话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</si>
</sst>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yyyy&quot;年&quot;m&quot;月&quot;;@"/>
  </numFmts>
  <fonts count="26">
    <font>
      <sz val="12"/>
      <name val="宋体"/>
      <charset val="134"/>
    </font>
    <font>
      <sz val="12"/>
      <name val="仿宋"/>
      <charset val="134"/>
    </font>
    <font>
      <sz val="12"/>
      <name val="黑体"/>
      <charset val="134"/>
    </font>
    <font>
      <sz val="16"/>
      <name val="Times New Roman"/>
      <charset val="134"/>
    </font>
    <font>
      <b/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-简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85" zoomScaleNormal="85" workbookViewId="0">
      <pane ySplit="2" topLeftCell="A3" activePane="bottomLeft" state="frozen"/>
      <selection/>
      <selection pane="bottomLeft" activeCell="N3" sqref="N3"/>
    </sheetView>
  </sheetViews>
  <sheetFormatPr defaultColWidth="8.625" defaultRowHeight="17.6" outlineLevelRow="3"/>
  <cols>
    <col min="1" max="1" width="5.17857142857143" style="4" customWidth="1"/>
    <col min="2" max="2" width="13.0892857142857" style="4" customWidth="1"/>
    <col min="3" max="3" width="11.75" style="4" customWidth="1"/>
    <col min="4" max="4" width="11.6071428571429" style="4" customWidth="1"/>
    <col min="5" max="5" width="10.1160714285714" style="4" customWidth="1"/>
    <col min="6" max="6" width="10.7053571428571" style="4" customWidth="1"/>
    <col min="7" max="7" width="19.6339285714286" style="4" customWidth="1"/>
    <col min="8" max="8" width="12.9375" style="4" customWidth="1"/>
    <col min="9" max="9" width="10.7053571428571" style="4" customWidth="1"/>
    <col min="10" max="12" width="15.6428571428571" style="4" customWidth="1"/>
    <col min="13" max="13" width="21.2767857142857" style="4" customWidth="1"/>
    <col min="14" max="14" width="23.6607142857143" style="4" customWidth="1"/>
    <col min="15" max="15" width="12.2053571428571" style="4" customWidth="1"/>
    <col min="16" max="16" width="17.7053571428571" style="4" customWidth="1"/>
    <col min="17" max="16384" width="8.625" style="4" customWidth="1"/>
  </cols>
  <sheetData>
    <row r="1" s="1" customFormat="1" ht="46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2" customFormat="1" ht="53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0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12" t="s">
        <v>11</v>
      </c>
      <c r="L2" s="13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="3" customFormat="1" ht="200" customHeight="1" spans="1:16">
      <c r="A3" s="7"/>
      <c r="B3" s="8"/>
      <c r="C3" s="8"/>
      <c r="D3" s="9"/>
      <c r="E3" s="9"/>
      <c r="F3" s="11"/>
      <c r="G3" s="8"/>
      <c r="H3" s="7"/>
      <c r="I3" s="7"/>
      <c r="J3" s="14"/>
      <c r="K3" s="14"/>
      <c r="L3" s="14"/>
      <c r="M3" s="9"/>
      <c r="N3" s="8"/>
      <c r="O3" s="15"/>
      <c r="P3" s="15"/>
    </row>
    <row r="4" ht="24" customHeight="1"/>
  </sheetData>
  <mergeCells count="1">
    <mergeCell ref="A1:P1"/>
  </mergeCells>
  <dataValidations count="1">
    <dataValidation type="list" allowBlank="1" showInputMessage="1" showErrorMessage="1" sqref="F3">
      <formula1>"首发经济,多元化服务消费场景,优质消费资源与知名IP跨界联名"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刘继贤</cp:lastModifiedBy>
  <dcterms:created xsi:type="dcterms:W3CDTF">2018-05-27T03:28:00Z</dcterms:created>
  <dcterms:modified xsi:type="dcterms:W3CDTF">2026-03-03T18:25:00Z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2052-6.2.2.8394</vt:lpwstr>
  </property>
  <property fmtid="{D5CDD505-2E9C-101B-9397-08002B2CF9AE}" pid="3" name="ICV">
    <vt:lpwstr>DED463CE70AF04468B2D2069B44E7135_42</vt:lpwstr>
  </property>
</Properties>
</file>